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955" windowHeight="10740" activeTab="0"/>
  </bookViews>
  <sheets>
    <sheet name="GIS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<sst xmlns="http://schemas.openxmlformats.org/spreadsheetml/2006/main" count="135" uniqueCount="135">
  <si>
    <t>BALIKESİR</t>
  </si>
  <si>
    <t>BANDIRMA</t>
  </si>
  <si>
    <t>BILECIK</t>
  </si>
  <si>
    <t>BURSA</t>
  </si>
  <si>
    <t>ÇANAKKALE</t>
  </si>
  <si>
    <t>EDİRNE</t>
  </si>
  <si>
    <t>FLORYA</t>
  </si>
  <si>
    <t>İSTANBUL-SARIYER</t>
  </si>
  <si>
    <t>KIRKLARELI</t>
  </si>
  <si>
    <t>KOCAELİ</t>
  </si>
  <si>
    <t>KUMKOY</t>
  </si>
  <si>
    <t>LULEBURGAZ</t>
  </si>
  <si>
    <t>SAKARYA</t>
  </si>
  <si>
    <t>ŞİLE</t>
  </si>
  <si>
    <t>TEKİRDAĞ</t>
  </si>
  <si>
    <t>UZUNKOPRU</t>
  </si>
  <si>
    <t>YALOVA</t>
  </si>
  <si>
    <t>AFYONKARAHİSAR</t>
  </si>
  <si>
    <t>AKHİSAR</t>
  </si>
  <si>
    <t>AYDIN</t>
  </si>
  <si>
    <t>AYVALIK</t>
  </si>
  <si>
    <t>BODRUM</t>
  </si>
  <si>
    <t>ÇEŞME</t>
  </si>
  <si>
    <t>DENİZLİ</t>
  </si>
  <si>
    <t>DİKİLİ</t>
  </si>
  <si>
    <t>EDREMİT</t>
  </si>
  <si>
    <t>EMIRDAG</t>
  </si>
  <si>
    <t>İZMIR</t>
  </si>
  <si>
    <t>KUŞADASI</t>
  </si>
  <si>
    <t>KÜTAHYA</t>
  </si>
  <si>
    <t>MANİSA</t>
  </si>
  <si>
    <t>MARMARİS</t>
  </si>
  <si>
    <t>MILAS</t>
  </si>
  <si>
    <t>MUĞLA</t>
  </si>
  <si>
    <t>SALIHLI</t>
  </si>
  <si>
    <t>SİMAV</t>
  </si>
  <si>
    <t>UŞAK</t>
  </si>
  <si>
    <t>ADANA</t>
  </si>
  <si>
    <t>ALANYA</t>
  </si>
  <si>
    <t>ANAMUR</t>
  </si>
  <si>
    <t>ANTAKYA</t>
  </si>
  <si>
    <t>ANTALYA</t>
  </si>
  <si>
    <t>BURDUR</t>
  </si>
  <si>
    <t>ELMALI</t>
  </si>
  <si>
    <t>FETHİYE</t>
  </si>
  <si>
    <t>FİNİKE</t>
  </si>
  <si>
    <t>GÖKSUN</t>
  </si>
  <si>
    <t>ISPARTA</t>
  </si>
  <si>
    <t>İSKENDERUN</t>
  </si>
  <si>
    <t>K.MARAŞ</t>
  </si>
  <si>
    <t>MANAVGAT</t>
  </si>
  <si>
    <t>MERSİN</t>
  </si>
  <si>
    <t>OSMANİYE</t>
  </si>
  <si>
    <t>SİLİFKE</t>
  </si>
  <si>
    <t>AKSARAY</t>
  </si>
  <si>
    <t>AKŞEHİR</t>
  </si>
  <si>
    <t>ANKARA</t>
  </si>
  <si>
    <t>BEYŞEHİR</t>
  </si>
  <si>
    <t>CİHANBEYLİ</t>
  </si>
  <si>
    <t>ÇANKIRI</t>
  </si>
  <si>
    <t>ESKİŞEHİR</t>
  </si>
  <si>
    <t>GEMEREK</t>
  </si>
  <si>
    <t>KANGAL</t>
  </si>
  <si>
    <t>KARAMAN</t>
  </si>
  <si>
    <t>KARAPINAR</t>
  </si>
  <si>
    <t>KAYSERİ</t>
  </si>
  <si>
    <t>KIRIKKALE</t>
  </si>
  <si>
    <t>KIRŞEHİR</t>
  </si>
  <si>
    <t>KONYA</t>
  </si>
  <si>
    <t>NEVŞEHİR</t>
  </si>
  <si>
    <t>NİĞDE</t>
  </si>
  <si>
    <t>POLATLI</t>
  </si>
  <si>
    <t>SİVAS</t>
  </si>
  <si>
    <t>SİVRİHİSAR</t>
  </si>
  <si>
    <t>ULUKIŞLA</t>
  </si>
  <si>
    <t>YOZGAT</t>
  </si>
  <si>
    <t>AKCAKOCA</t>
  </si>
  <si>
    <t>AMASRA</t>
  </si>
  <si>
    <t>AMASYA</t>
  </si>
  <si>
    <t>ARTVİN</t>
  </si>
  <si>
    <t>BARTIN</t>
  </si>
  <si>
    <t>BAYBURT</t>
  </si>
  <si>
    <t>BOLU</t>
  </si>
  <si>
    <t>ÇORUM</t>
  </si>
  <si>
    <t>DÜZCE</t>
  </si>
  <si>
    <t>GİRESUN</t>
  </si>
  <si>
    <t>GÜMÜŞHANE</t>
  </si>
  <si>
    <t>HOPA</t>
  </si>
  <si>
    <t>İNEBOLU</t>
  </si>
  <si>
    <t>KASTAMONU</t>
  </si>
  <si>
    <t>ORDU</t>
  </si>
  <si>
    <t>RİZE</t>
  </si>
  <si>
    <t>SAMSUN</t>
  </si>
  <si>
    <t>SİNOP</t>
  </si>
  <si>
    <t>Ş.KARAHİSAR</t>
  </si>
  <si>
    <t>TOKAT</t>
  </si>
  <si>
    <t>TRABZON</t>
  </si>
  <si>
    <t>ÜNYE</t>
  </si>
  <si>
    <t>ZONGULDAK</t>
  </si>
  <si>
    <t>AĞRI</t>
  </si>
  <si>
    <t>ARAPKIR</t>
  </si>
  <si>
    <t>ARDAHAN</t>
  </si>
  <si>
    <t>BİNGÖL</t>
  </si>
  <si>
    <t>BİTLİS</t>
  </si>
  <si>
    <t>ELAZIĞ</t>
  </si>
  <si>
    <t>ERZİNCAN</t>
  </si>
  <si>
    <t>ERZURUM</t>
  </si>
  <si>
    <t>HAKKARİ</t>
  </si>
  <si>
    <t>HINIS</t>
  </si>
  <si>
    <t>IĞDIR</t>
  </si>
  <si>
    <t>KARS</t>
  </si>
  <si>
    <t>MALATYA</t>
  </si>
  <si>
    <t>MUŞ</t>
  </si>
  <si>
    <t>SARIKAMIS</t>
  </si>
  <si>
    <t>TORTUM</t>
  </si>
  <si>
    <t>TUNCELİ</t>
  </si>
  <si>
    <t>VAN</t>
  </si>
  <si>
    <t>YÜKSEKOVA</t>
  </si>
  <si>
    <t>ADIYAMAN</t>
  </si>
  <si>
    <t>BATMAN</t>
  </si>
  <si>
    <t>CEYLANPINAR</t>
  </si>
  <si>
    <t>CİZRE</t>
  </si>
  <si>
    <t>DİYARBAKIR</t>
  </si>
  <si>
    <t>GAZİANTEP</t>
  </si>
  <si>
    <t>İSLAHİYE</t>
  </si>
  <si>
    <t>KİLİS</t>
  </si>
  <si>
    <t>MARDİN</t>
  </si>
  <si>
    <t>SİİRT</t>
  </si>
  <si>
    <t>SİVEREK</t>
  </si>
  <si>
    <t>ŞANLIURFA</t>
  </si>
  <si>
    <t>Long</t>
  </si>
  <si>
    <t>Lat</t>
  </si>
  <si>
    <t>Station</t>
  </si>
  <si>
    <t>Temp</t>
  </si>
  <si>
    <t>Precip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</si>
</sst>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0"/>
      <color indexed="10"/>
      <name val="Arial Tur"/>
      <family val="0"/>
    </font>
    <font>
      <b/>
      <sz val="10"/>
      <color indexed="57"/>
      <name val="Arial Tur"/>
      <family val="0"/>
    </font>
    <font>
      <sz val="9"/>
      <name val="Arial Tur"/>
      <family val="0"/>
    </font>
    <font>
      <sz val="10"/>
      <color indexed="57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172" fontId="0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35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="90" zoomScaleNormal="90" zoomScalePageLayoutView="0" workbookViewId="0" topLeftCell="A1">
      <selection activeCell="F3" sqref="F3"/>
    </sheetView>
  </sheetViews>
  <sheetFormatPr defaultColWidth="9.00390625" defaultRowHeight="12.75"/>
  <cols>
    <col min="1" max="1" width="7.125" style="0" customWidth="1"/>
    <col min="2" max="2" width="7.25390625" style="0" customWidth="1"/>
    <col min="3" max="3" width="13.25390625" style="0" customWidth="1"/>
    <col min="4" max="4" width="6.125" style="0" bestFit="1" customWidth="1"/>
    <col min="5" max="5" width="9.75390625" style="0" customWidth="1"/>
  </cols>
  <sheetData>
    <row r="1" spans="1:5" ht="26.25" thickBot="1">
      <c r="A1" s="1" t="s">
        <v>130</v>
      </c>
      <c r="B1" s="1" t="s">
        <v>131</v>
      </c>
      <c r="C1" s="2" t="s">
        <v>132</v>
      </c>
      <c r="D1" s="3" t="s">
        <v>133</v>
      </c>
      <c r="E1" s="4" t="s">
        <v>134</v>
      </c>
    </row>
    <row r="2" spans="1:5" ht="12.75">
      <c r="A2" s="5">
        <v>27.86666666666632</v>
      </c>
      <c r="B2" s="5">
        <v>39.64999999999974</v>
      </c>
      <c r="C2" s="6" t="s">
        <v>0</v>
      </c>
      <c r="D2" s="7">
        <v>23.753333333333334</v>
      </c>
      <c r="E2" s="8">
        <v>23.2</v>
      </c>
    </row>
    <row r="3" spans="1:5" ht="12.75">
      <c r="A3" s="9">
        <v>27.98333333333294</v>
      </c>
      <c r="B3" s="9">
        <v>40.316666666666535</v>
      </c>
      <c r="C3" s="10" t="s">
        <v>1</v>
      </c>
      <c r="D3" s="11">
        <v>23.443333333333328</v>
      </c>
      <c r="E3" s="12">
        <v>24.8</v>
      </c>
    </row>
    <row r="4" spans="1:5" ht="12.75">
      <c r="A4" s="9">
        <v>29.98333333333294</v>
      </c>
      <c r="B4" s="9">
        <v>40.14999999999995</v>
      </c>
      <c r="C4" s="10" t="s">
        <v>2</v>
      </c>
      <c r="D4" s="11">
        <v>22.439999999999998</v>
      </c>
      <c r="E4" s="12">
        <v>10.299999999999999</v>
      </c>
    </row>
    <row r="5" spans="1:5" ht="12.75">
      <c r="A5" s="9">
        <v>29</v>
      </c>
      <c r="B5" s="9">
        <v>40.21666666666658</v>
      </c>
      <c r="C5" s="10" t="s">
        <v>3</v>
      </c>
      <c r="D5" s="11">
        <v>24.483333333333338</v>
      </c>
      <c r="E5" s="12">
        <v>36.8</v>
      </c>
    </row>
    <row r="6" spans="1:5" ht="12.75">
      <c r="A6" s="9">
        <v>26.39999999999984</v>
      </c>
      <c r="B6" s="9">
        <v>40.133333333333276</v>
      </c>
      <c r="C6" s="10" t="s">
        <v>4</v>
      </c>
      <c r="D6" s="11">
        <v>24.473333333333333</v>
      </c>
      <c r="E6" s="12">
        <v>39.9</v>
      </c>
    </row>
    <row r="7" spans="1:5" ht="12.75">
      <c r="A7" s="9">
        <v>26.549999999999777</v>
      </c>
      <c r="B7" s="9">
        <v>41.68333333333305</v>
      </c>
      <c r="C7" s="10" t="s">
        <v>5</v>
      </c>
      <c r="D7" s="11">
        <v>24.469999999999985</v>
      </c>
      <c r="E7" s="12">
        <v>14.4</v>
      </c>
    </row>
    <row r="8" spans="1:5" ht="12.75">
      <c r="A8" s="9">
        <v>28.78333333333302</v>
      </c>
      <c r="B8" s="9">
        <v>40.98333333333294</v>
      </c>
      <c r="C8" s="10" t="s">
        <v>6</v>
      </c>
      <c r="D8" s="11">
        <v>23.386666666666667</v>
      </c>
      <c r="E8" s="12">
        <v>29.599999999999998</v>
      </c>
    </row>
    <row r="9" spans="1:5" ht="12.75">
      <c r="A9" s="9">
        <v>29.06</v>
      </c>
      <c r="B9" s="9">
        <v>41.14</v>
      </c>
      <c r="C9" s="10" t="s">
        <v>7</v>
      </c>
      <c r="D9" s="11">
        <v>22.779999999999998</v>
      </c>
      <c r="E9" s="12">
        <v>70.5</v>
      </c>
    </row>
    <row r="10" spans="1:5" ht="12.75">
      <c r="A10" s="9">
        <v>27.21666666666658</v>
      </c>
      <c r="B10" s="9">
        <v>41.733333333333036</v>
      </c>
      <c r="C10" s="10" t="s">
        <v>8</v>
      </c>
      <c r="D10" s="11">
        <v>23.65333333333333</v>
      </c>
      <c r="E10" s="12">
        <v>17.8</v>
      </c>
    </row>
    <row r="11" spans="1:5" ht="12.75">
      <c r="A11" s="9">
        <v>29.933333333332957</v>
      </c>
      <c r="B11" s="9">
        <v>40.76666666666636</v>
      </c>
      <c r="C11" s="10" t="s">
        <v>9</v>
      </c>
      <c r="D11" s="11">
        <v>23.826666666666668</v>
      </c>
      <c r="E11" s="12">
        <v>67</v>
      </c>
    </row>
    <row r="12" spans="1:5" ht="12.75">
      <c r="A12" s="9">
        <v>29.03333333333332</v>
      </c>
      <c r="B12" s="9">
        <v>41.2499999999999</v>
      </c>
      <c r="C12" s="10" t="s">
        <v>10</v>
      </c>
      <c r="D12" s="11">
        <v>22.77666666666666</v>
      </c>
      <c r="E12" s="12">
        <v>16.4</v>
      </c>
    </row>
    <row r="13" spans="1:5" ht="12.75">
      <c r="A13" s="9">
        <v>27.349999999999863</v>
      </c>
      <c r="B13" s="9">
        <v>41.39999999999984</v>
      </c>
      <c r="C13" s="10" t="s">
        <v>11</v>
      </c>
      <c r="D13" s="11">
        <v>23.09666666666667</v>
      </c>
      <c r="E13" s="12">
        <v>40.40000000000001</v>
      </c>
    </row>
    <row r="14" spans="1:5" ht="12.75">
      <c r="A14" s="9">
        <v>30.39999999999984</v>
      </c>
      <c r="B14" s="9">
        <v>40.76666666666636</v>
      </c>
      <c r="C14" s="10" t="s">
        <v>12</v>
      </c>
      <c r="D14" s="11">
        <v>23.563333333333333</v>
      </c>
      <c r="E14" s="12">
        <v>110.6</v>
      </c>
    </row>
    <row r="15" spans="1:5" ht="12.75">
      <c r="A15" s="9">
        <v>29.59999999999976</v>
      </c>
      <c r="B15" s="9">
        <v>41.1666666666666</v>
      </c>
      <c r="C15" s="10" t="s">
        <v>13</v>
      </c>
      <c r="D15" s="11">
        <v>22.29666666666667</v>
      </c>
      <c r="E15" s="12">
        <v>223.1</v>
      </c>
    </row>
    <row r="16" spans="1:5" ht="12.75">
      <c r="A16" s="9">
        <v>27.4999999999998</v>
      </c>
      <c r="B16" s="9">
        <v>40.98333333333294</v>
      </c>
      <c r="C16" s="10" t="s">
        <v>14</v>
      </c>
      <c r="D16" s="11">
        <v>23.573333333333327</v>
      </c>
      <c r="E16" s="12">
        <v>35.8</v>
      </c>
    </row>
    <row r="17" spans="1:5" ht="12.75">
      <c r="A17" s="9">
        <v>26.68333333333306</v>
      </c>
      <c r="B17" s="9">
        <v>41.2499999999999</v>
      </c>
      <c r="C17" s="10" t="s">
        <v>15</v>
      </c>
      <c r="D17" s="11">
        <v>23.936666666666664</v>
      </c>
      <c r="E17" s="12">
        <v>44.7</v>
      </c>
    </row>
    <row r="18" spans="1:5" ht="13.5" thickBot="1">
      <c r="A18" s="13">
        <v>29.28333333333322</v>
      </c>
      <c r="B18" s="13">
        <v>40.666666666666394</v>
      </c>
      <c r="C18" s="14" t="s">
        <v>16</v>
      </c>
      <c r="D18" s="15">
        <v>23.39333333333333</v>
      </c>
      <c r="E18" s="16">
        <v>31.2</v>
      </c>
    </row>
    <row r="19" spans="1:5" ht="12.75">
      <c r="A19" s="5">
        <v>30.5333</v>
      </c>
      <c r="B19" s="5">
        <v>38.75</v>
      </c>
      <c r="C19" s="6" t="s">
        <v>17</v>
      </c>
      <c r="D19" s="17">
        <v>21.363333333333333</v>
      </c>
      <c r="E19" s="18">
        <v>13.6</v>
      </c>
    </row>
    <row r="20" spans="1:5" ht="12.75">
      <c r="A20" s="9">
        <v>27.816666666666336</v>
      </c>
      <c r="B20" s="9">
        <v>38.899999999999636</v>
      </c>
      <c r="C20" s="10" t="s">
        <v>18</v>
      </c>
      <c r="D20" s="11">
        <v>26.729999999999993</v>
      </c>
      <c r="E20" s="12">
        <v>20.9</v>
      </c>
    </row>
    <row r="21" spans="1:5" ht="12.75">
      <c r="A21" s="9">
        <v>27.849999999999664</v>
      </c>
      <c r="B21" s="9">
        <v>37.84999999999965</v>
      </c>
      <c r="C21" s="10" t="s">
        <v>19</v>
      </c>
      <c r="D21" s="11">
        <v>27.85666666666667</v>
      </c>
      <c r="E21" s="12">
        <v>4.2</v>
      </c>
    </row>
    <row r="22" spans="1:5" ht="12.75">
      <c r="A22" s="9">
        <v>26.699999999999722</v>
      </c>
      <c r="B22" s="9">
        <v>39.316666666666535</v>
      </c>
      <c r="C22" s="10" t="s">
        <v>20</v>
      </c>
      <c r="D22" s="11">
        <v>25.82333333333333</v>
      </c>
      <c r="E22" s="12">
        <v>40.1</v>
      </c>
    </row>
    <row r="23" spans="1:5" ht="12.75">
      <c r="A23" s="9">
        <v>27.433333333333163</v>
      </c>
      <c r="B23" s="9">
        <v>37.05</v>
      </c>
      <c r="C23" s="10" t="s">
        <v>21</v>
      </c>
      <c r="D23" s="11">
        <v>27.333333333333336</v>
      </c>
      <c r="E23" s="12">
        <v>0.8</v>
      </c>
    </row>
    <row r="24" spans="1:5" ht="12.75">
      <c r="A24" s="9">
        <v>26.29999999999988</v>
      </c>
      <c r="B24" s="9">
        <v>38.299999999999876</v>
      </c>
      <c r="C24" s="10" t="s">
        <v>22</v>
      </c>
      <c r="D24" s="11">
        <v>24.970000000000002</v>
      </c>
      <c r="E24" s="12">
        <v>10.200000000000001</v>
      </c>
    </row>
    <row r="25" spans="1:5" ht="12.75">
      <c r="A25" s="9">
        <v>29.0833333333333</v>
      </c>
      <c r="B25" s="9">
        <v>37.78333333333302</v>
      </c>
      <c r="C25" s="10" t="s">
        <v>23</v>
      </c>
      <c r="D25" s="11">
        <v>27.573333333333334</v>
      </c>
      <c r="E25" s="12">
        <v>9.4</v>
      </c>
    </row>
    <row r="26" spans="1:5" ht="12.75">
      <c r="A26" s="9">
        <v>26.88333333333298</v>
      </c>
      <c r="B26" s="9">
        <v>39.06666666666664</v>
      </c>
      <c r="C26" s="10" t="s">
        <v>24</v>
      </c>
      <c r="D26" s="11">
        <v>25.339999999999996</v>
      </c>
      <c r="E26" s="12">
        <v>19.6</v>
      </c>
    </row>
    <row r="27" spans="1:5" ht="12.75">
      <c r="A27" s="9">
        <v>27.016666666666662</v>
      </c>
      <c r="B27" s="9">
        <v>39.59999999999976</v>
      </c>
      <c r="C27" s="10" t="s">
        <v>25</v>
      </c>
      <c r="D27" s="11">
        <v>26.216666666666676</v>
      </c>
      <c r="E27" s="12">
        <v>15.399999999999999</v>
      </c>
    </row>
    <row r="28" spans="1:5" ht="12.75">
      <c r="A28" s="9">
        <v>31.149999999999938</v>
      </c>
      <c r="B28" s="9">
        <v>39.01666666666666</v>
      </c>
      <c r="C28" s="10" t="s">
        <v>26</v>
      </c>
      <c r="D28" s="11">
        <v>21.583333333333332</v>
      </c>
      <c r="E28" s="12">
        <v>9.799999999999999</v>
      </c>
    </row>
    <row r="29" spans="1:5" ht="12.75">
      <c r="A29" s="9">
        <v>27.066666666666638</v>
      </c>
      <c r="B29" s="9">
        <v>38.38333333333318</v>
      </c>
      <c r="C29" s="10" t="s">
        <v>27</v>
      </c>
      <c r="D29" s="11">
        <v>27.483333333333334</v>
      </c>
      <c r="E29" s="12">
        <v>2.8000000000000003</v>
      </c>
    </row>
    <row r="30" spans="1:5" ht="12.75">
      <c r="A30" s="9">
        <v>27.249999999999897</v>
      </c>
      <c r="B30" s="9">
        <v>37.866666666666326</v>
      </c>
      <c r="C30" s="10" t="s">
        <v>28</v>
      </c>
      <c r="D30" s="11">
        <v>25.726666666666674</v>
      </c>
      <c r="E30" s="12">
        <v>2.6</v>
      </c>
    </row>
    <row r="31" spans="1:5" ht="12.75">
      <c r="A31" s="9">
        <v>29.966666666666278</v>
      </c>
      <c r="B31" s="9">
        <v>39.4166666666665</v>
      </c>
      <c r="C31" s="10" t="s">
        <v>29</v>
      </c>
      <c r="D31" s="11">
        <v>20.816666666666666</v>
      </c>
      <c r="E31" s="12">
        <v>52.9</v>
      </c>
    </row>
    <row r="32" spans="1:5" ht="12.75">
      <c r="A32" s="9">
        <v>27.433333333333163</v>
      </c>
      <c r="B32" s="9">
        <v>38.61666666666642</v>
      </c>
      <c r="C32" s="10" t="s">
        <v>30</v>
      </c>
      <c r="D32" s="11">
        <v>26.943333333333328</v>
      </c>
      <c r="E32" s="12">
        <v>27</v>
      </c>
    </row>
    <row r="33" spans="1:5" ht="12.75">
      <c r="A33" s="9">
        <v>28.249999999999897</v>
      </c>
      <c r="B33" s="9">
        <v>36.84999999999965</v>
      </c>
      <c r="C33" s="10" t="s">
        <v>31</v>
      </c>
      <c r="D33" s="11">
        <v>26.689999999999998</v>
      </c>
      <c r="E33" s="12">
        <v>0.6000000000000001</v>
      </c>
    </row>
    <row r="34" spans="1:5" ht="12.75">
      <c r="A34" s="9">
        <v>27.78333333333302</v>
      </c>
      <c r="B34" s="9">
        <v>37.316666666666535</v>
      </c>
      <c r="C34" s="10" t="s">
        <v>32</v>
      </c>
      <c r="D34" s="11">
        <v>29.036666666666672</v>
      </c>
      <c r="E34" s="12">
        <v>0.4</v>
      </c>
    </row>
    <row r="35" spans="1:5" ht="12.75">
      <c r="A35" s="9">
        <v>28.366666666666518</v>
      </c>
      <c r="B35" s="9">
        <v>37.21666666666658</v>
      </c>
      <c r="C35" s="10" t="s">
        <v>33</v>
      </c>
      <c r="D35" s="11">
        <v>24.836666666666666</v>
      </c>
      <c r="E35" s="12">
        <v>4.8</v>
      </c>
    </row>
    <row r="36" spans="1:5" ht="12.75">
      <c r="A36" s="9">
        <v>28.133333333333276</v>
      </c>
      <c r="B36" s="9">
        <v>38.483333333333135</v>
      </c>
      <c r="C36" s="10" t="s">
        <v>34</v>
      </c>
      <c r="D36" s="11">
        <v>27.543333333333333</v>
      </c>
      <c r="E36" s="12">
        <v>0</v>
      </c>
    </row>
    <row r="37" spans="1:5" ht="12.75">
      <c r="A37" s="9">
        <v>28.98333333333294</v>
      </c>
      <c r="B37" s="9">
        <v>39.08333333333329</v>
      </c>
      <c r="C37" s="10" t="s">
        <v>35</v>
      </c>
      <c r="D37" s="11">
        <v>21.169999999999998</v>
      </c>
      <c r="E37" s="12">
        <v>15.8</v>
      </c>
    </row>
    <row r="38" spans="1:5" ht="13.5" thickBot="1">
      <c r="A38" s="13">
        <v>29.39999999999984</v>
      </c>
      <c r="B38" s="13">
        <v>38.68333333333305</v>
      </c>
      <c r="C38" s="14" t="s">
        <v>36</v>
      </c>
      <c r="D38" s="15">
        <v>22.080000000000002</v>
      </c>
      <c r="E38" s="16">
        <v>15.2</v>
      </c>
    </row>
    <row r="39" spans="1:5" ht="12.75">
      <c r="A39" s="9">
        <v>35.35</v>
      </c>
      <c r="B39" s="9">
        <v>36.9833</v>
      </c>
      <c r="C39" s="10" t="s">
        <v>37</v>
      </c>
      <c r="D39" s="17">
        <v>27.150000000000002</v>
      </c>
      <c r="E39" s="18">
        <v>43.4</v>
      </c>
    </row>
    <row r="40" spans="1:5" ht="12.75">
      <c r="A40" s="9">
        <v>32</v>
      </c>
      <c r="B40" s="9">
        <v>36.54999999999978</v>
      </c>
      <c r="C40" s="10" t="s">
        <v>38</v>
      </c>
      <c r="D40" s="11">
        <v>27.34</v>
      </c>
      <c r="E40" s="12">
        <v>3.1</v>
      </c>
    </row>
    <row r="41" spans="1:5" ht="12.75">
      <c r="A41" s="9">
        <v>32.833333333333</v>
      </c>
      <c r="B41" s="9">
        <v>36.08333333333329</v>
      </c>
      <c r="C41" s="10" t="s">
        <v>39</v>
      </c>
      <c r="D41" s="11">
        <v>26.336666666666666</v>
      </c>
      <c r="E41" s="12">
        <v>6.000000000000001</v>
      </c>
    </row>
    <row r="42" spans="1:5" ht="12.75">
      <c r="A42" s="9">
        <v>36.1666666666666</v>
      </c>
      <c r="B42" s="9">
        <v>36.19999999999992</v>
      </c>
      <c r="C42" s="10" t="s">
        <v>40</v>
      </c>
      <c r="D42" s="11">
        <v>26.983333333333334</v>
      </c>
      <c r="E42" s="12">
        <v>18</v>
      </c>
    </row>
    <row r="43" spans="1:5" ht="12.75">
      <c r="A43" s="9">
        <v>30.699999999999722</v>
      </c>
      <c r="B43" s="9">
        <v>36.866666666666326</v>
      </c>
      <c r="C43" s="10" t="s">
        <v>41</v>
      </c>
      <c r="D43" s="11">
        <v>26.91</v>
      </c>
      <c r="E43" s="12">
        <v>25.1</v>
      </c>
    </row>
    <row r="44" spans="1:5" ht="12.75">
      <c r="A44" s="9">
        <v>31.733333333333043</v>
      </c>
      <c r="B44" s="9">
        <v>37.68333333333305</v>
      </c>
      <c r="C44" s="10" t="s">
        <v>57</v>
      </c>
      <c r="D44" s="11">
        <v>19.85666666666667</v>
      </c>
      <c r="E44" s="12">
        <v>42.400000000000006</v>
      </c>
    </row>
    <row r="45" spans="1:5" ht="12.75">
      <c r="A45" s="5">
        <v>30.29999999999988</v>
      </c>
      <c r="B45" s="5">
        <v>37.71666666666638</v>
      </c>
      <c r="C45" s="10" t="s">
        <v>42</v>
      </c>
      <c r="D45" s="11">
        <v>23.616666666666667</v>
      </c>
      <c r="E45" s="12">
        <v>19.4</v>
      </c>
    </row>
    <row r="46" spans="1:5" ht="12.75">
      <c r="A46" s="9">
        <v>29.916666666666302</v>
      </c>
      <c r="B46" s="9">
        <v>36.7499999999997</v>
      </c>
      <c r="C46" s="10" t="s">
        <v>43</v>
      </c>
      <c r="D46" s="11">
        <v>22.66</v>
      </c>
      <c r="E46" s="12">
        <v>13.2</v>
      </c>
    </row>
    <row r="47" spans="1:5" ht="12.75">
      <c r="A47" s="9">
        <v>29.11666666666662</v>
      </c>
      <c r="B47" s="9">
        <v>36.61666666666642</v>
      </c>
      <c r="C47" s="10" t="s">
        <v>44</v>
      </c>
      <c r="D47" s="11">
        <v>26.926666666666666</v>
      </c>
      <c r="E47" s="12">
        <v>4.2</v>
      </c>
    </row>
    <row r="48" spans="1:5" ht="12.75">
      <c r="A48" s="9">
        <v>30.149999999999938</v>
      </c>
      <c r="B48" s="9">
        <v>36.299999999999876</v>
      </c>
      <c r="C48" s="10" t="s">
        <v>45</v>
      </c>
      <c r="D48" s="11">
        <v>26.969999999999995</v>
      </c>
      <c r="E48" s="12">
        <v>1</v>
      </c>
    </row>
    <row r="49" spans="1:5" ht="12.75">
      <c r="A49" s="9">
        <v>36.483333333333135</v>
      </c>
      <c r="B49" s="9">
        <v>38.01666666666666</v>
      </c>
      <c r="C49" s="10" t="s">
        <v>46</v>
      </c>
      <c r="D49" s="11">
        <v>18.433333333333334</v>
      </c>
      <c r="E49" s="12">
        <v>12.000000000000002</v>
      </c>
    </row>
    <row r="50" spans="1:5" ht="12.75">
      <c r="A50" s="9">
        <v>30.549999999999777</v>
      </c>
      <c r="B50" s="9">
        <v>37.7499999999997</v>
      </c>
      <c r="C50" s="10" t="s">
        <v>47</v>
      </c>
      <c r="D50" s="11">
        <v>21.586666666666662</v>
      </c>
      <c r="E50" s="12">
        <v>19.799999999999997</v>
      </c>
    </row>
    <row r="51" spans="1:5" ht="12.75">
      <c r="A51" s="9">
        <v>36.633333333333084</v>
      </c>
      <c r="B51" s="9">
        <v>37.01666666666666</v>
      </c>
      <c r="C51" s="10" t="s">
        <v>124</v>
      </c>
      <c r="D51" s="11">
        <v>26.750000000000007</v>
      </c>
      <c r="E51" s="12">
        <v>24.800000000000004</v>
      </c>
    </row>
    <row r="52" spans="1:5" ht="12.75">
      <c r="A52" s="9">
        <v>36.1666666666666</v>
      </c>
      <c r="B52" s="9">
        <v>36.5833333333331</v>
      </c>
      <c r="C52" s="10" t="s">
        <v>48</v>
      </c>
      <c r="D52" s="11">
        <v>26.959999999999994</v>
      </c>
      <c r="E52" s="12">
        <v>8.399999999999999</v>
      </c>
    </row>
    <row r="53" spans="1:5" ht="12.75">
      <c r="A53" s="9">
        <v>36.93333333333296</v>
      </c>
      <c r="B53" s="9">
        <v>37.59999999999976</v>
      </c>
      <c r="C53" s="10" t="s">
        <v>49</v>
      </c>
      <c r="D53" s="11">
        <v>26.769999999999992</v>
      </c>
      <c r="E53" s="12">
        <v>16.400000000000002</v>
      </c>
    </row>
    <row r="54" spans="1:5" ht="12.75">
      <c r="A54" s="9">
        <v>31.433333333333163</v>
      </c>
      <c r="B54" s="9">
        <v>36.78333333333302</v>
      </c>
      <c r="C54" s="10" t="s">
        <v>50</v>
      </c>
      <c r="D54" s="11">
        <v>27.220000000000002</v>
      </c>
      <c r="E54" s="12">
        <v>2</v>
      </c>
    </row>
    <row r="55" spans="1:5" ht="12.75">
      <c r="A55" s="9">
        <v>34.633333333333084</v>
      </c>
      <c r="B55" s="9">
        <v>36.79999999999968</v>
      </c>
      <c r="C55" s="10" t="s">
        <v>51</v>
      </c>
      <c r="D55" s="11">
        <v>26.889999999999997</v>
      </c>
      <c r="E55" s="12">
        <v>10.799999999999999</v>
      </c>
    </row>
    <row r="56" spans="1:5" ht="12.75">
      <c r="A56" s="9">
        <v>36.2499999999999</v>
      </c>
      <c r="B56" s="9">
        <v>37.1</v>
      </c>
      <c r="C56" s="10" t="s">
        <v>52</v>
      </c>
      <c r="D56" s="11">
        <v>25.990000000000006</v>
      </c>
      <c r="E56" s="12">
        <v>10.4</v>
      </c>
    </row>
    <row r="57" spans="1:5" ht="13.5" thickBot="1">
      <c r="A57" s="13">
        <v>33.93333333333296</v>
      </c>
      <c r="B57" s="13">
        <v>36.38333333333318</v>
      </c>
      <c r="C57" s="14" t="s">
        <v>53</v>
      </c>
      <c r="D57" s="15">
        <v>27.826666666666664</v>
      </c>
      <c r="E57" s="16">
        <v>0</v>
      </c>
    </row>
    <row r="58" spans="1:5" ht="12.75">
      <c r="A58" s="5">
        <v>34.05</v>
      </c>
      <c r="B58" s="5">
        <v>38.38333333333318</v>
      </c>
      <c r="C58" s="6" t="s">
        <v>54</v>
      </c>
      <c r="D58" s="17">
        <v>22.71</v>
      </c>
      <c r="E58" s="18">
        <v>9.2</v>
      </c>
    </row>
    <row r="59" spans="1:5" ht="12.75">
      <c r="A59" s="9">
        <v>31.4166666666665</v>
      </c>
      <c r="B59" s="9">
        <v>38.34999999999986</v>
      </c>
      <c r="C59" s="10" t="s">
        <v>55</v>
      </c>
      <c r="D59" s="11">
        <v>22.006666666666668</v>
      </c>
      <c r="E59" s="12">
        <v>4.6</v>
      </c>
    </row>
    <row r="60" spans="1:5" ht="12.75">
      <c r="A60" s="9">
        <v>32.883333333332985</v>
      </c>
      <c r="B60" s="9">
        <v>39.94999999999962</v>
      </c>
      <c r="C60" s="10" t="s">
        <v>56</v>
      </c>
      <c r="D60" s="11">
        <v>21.949999999999996</v>
      </c>
      <c r="E60" s="12">
        <v>9.400000000000002</v>
      </c>
    </row>
    <row r="61" spans="1:5" ht="12.75">
      <c r="A61" s="9">
        <v>32.94999999999962</v>
      </c>
      <c r="B61" s="9">
        <v>38.64999999999974</v>
      </c>
      <c r="C61" s="10" t="s">
        <v>58</v>
      </c>
      <c r="D61" s="11">
        <v>23.15</v>
      </c>
      <c r="E61" s="12">
        <v>21.4</v>
      </c>
    </row>
    <row r="62" spans="1:5" ht="12.75">
      <c r="A62" s="9">
        <v>33.61666666666642</v>
      </c>
      <c r="B62" s="9">
        <v>40.61666666666642</v>
      </c>
      <c r="C62" s="10" t="s">
        <v>59</v>
      </c>
      <c r="D62" s="17">
        <v>20.806666666666665</v>
      </c>
      <c r="E62" s="18">
        <v>72.89999999999999</v>
      </c>
    </row>
    <row r="63" spans="1:5" ht="12.75">
      <c r="A63" s="9">
        <v>30.51666666666646</v>
      </c>
      <c r="B63" s="9">
        <v>39.81666666666634</v>
      </c>
      <c r="C63" s="10" t="s">
        <v>60</v>
      </c>
      <c r="D63" s="11">
        <v>22.040000000000003</v>
      </c>
      <c r="E63" s="12">
        <v>14.200000000000001</v>
      </c>
    </row>
    <row r="64" spans="1:5" ht="12.75">
      <c r="A64" s="9">
        <v>36.06666666666664</v>
      </c>
      <c r="B64" s="9">
        <v>39.18333333333326</v>
      </c>
      <c r="C64" s="10" t="s">
        <v>61</v>
      </c>
      <c r="D64" s="11">
        <v>18.74</v>
      </c>
      <c r="E64" s="12">
        <v>37.4</v>
      </c>
    </row>
    <row r="65" spans="1:5" ht="12.75">
      <c r="A65" s="9">
        <v>37.38333333333318</v>
      </c>
      <c r="B65" s="9">
        <v>39.23333333333324</v>
      </c>
      <c r="C65" s="10" t="s">
        <v>62</v>
      </c>
      <c r="D65" s="11">
        <v>16.21333333333333</v>
      </c>
      <c r="E65" s="12">
        <v>33</v>
      </c>
    </row>
    <row r="66" spans="1:5" ht="12.75">
      <c r="A66" s="9">
        <v>33.21666666666658</v>
      </c>
      <c r="B66" s="9">
        <v>37.19999999999992</v>
      </c>
      <c r="C66" s="10" t="s">
        <v>63</v>
      </c>
      <c r="D66" s="11">
        <v>22.599999999999998</v>
      </c>
      <c r="E66" s="12">
        <v>83.7</v>
      </c>
    </row>
    <row r="67" spans="1:5" ht="12.75">
      <c r="A67" s="9">
        <v>33.53333333333312</v>
      </c>
      <c r="B67" s="9">
        <v>37.71666666666638</v>
      </c>
      <c r="C67" s="10" t="s">
        <v>64</v>
      </c>
      <c r="D67" s="11">
        <v>21.850000000000005</v>
      </c>
      <c r="E67" s="12">
        <v>29.6</v>
      </c>
    </row>
    <row r="68" spans="1:5" ht="12.75">
      <c r="A68" s="9">
        <v>35.483333333333135</v>
      </c>
      <c r="B68" s="9">
        <v>38.71666666666638</v>
      </c>
      <c r="C68" s="10" t="s">
        <v>65</v>
      </c>
      <c r="D68" s="11">
        <v>20.240000000000006</v>
      </c>
      <c r="E68" s="12">
        <v>23.7</v>
      </c>
    </row>
    <row r="69" spans="1:5" ht="12.75">
      <c r="A69" s="9">
        <v>33.51666666666647</v>
      </c>
      <c r="B69" s="9">
        <v>39.84999999999965</v>
      </c>
      <c r="C69" s="10" t="s">
        <v>66</v>
      </c>
      <c r="D69" s="11">
        <v>22.23</v>
      </c>
      <c r="E69" s="12">
        <v>15.8</v>
      </c>
    </row>
    <row r="70" spans="1:5" ht="12.75">
      <c r="A70" s="9">
        <v>34.1666666666666</v>
      </c>
      <c r="B70" s="9">
        <v>39.14999999999995</v>
      </c>
      <c r="C70" s="10" t="s">
        <v>67</v>
      </c>
      <c r="D70" s="11">
        <v>20.983333333333334</v>
      </c>
      <c r="E70" s="12">
        <v>17.5</v>
      </c>
    </row>
    <row r="71" spans="1:5" ht="12.75">
      <c r="A71" s="9">
        <v>32.54999999999978</v>
      </c>
      <c r="B71" s="9">
        <v>37.98333333333294</v>
      </c>
      <c r="C71" s="10" t="s">
        <v>68</v>
      </c>
      <c r="D71" s="11">
        <v>22.756666666666668</v>
      </c>
      <c r="E71" s="12">
        <v>46.7</v>
      </c>
    </row>
    <row r="72" spans="1:5" ht="12.75">
      <c r="A72" s="9">
        <v>34.699999999999726</v>
      </c>
      <c r="B72" s="9">
        <v>38.61666666666642</v>
      </c>
      <c r="C72" s="10" t="s">
        <v>69</v>
      </c>
      <c r="D72" s="11">
        <v>20.206666666666667</v>
      </c>
      <c r="E72" s="12">
        <v>20.8</v>
      </c>
    </row>
    <row r="73" spans="1:5" ht="12.75">
      <c r="A73" s="9">
        <v>34.68333333333305</v>
      </c>
      <c r="B73" s="9">
        <v>37.96666666666628</v>
      </c>
      <c r="C73" s="10" t="s">
        <v>70</v>
      </c>
      <c r="D73" s="11">
        <v>21.136666666666667</v>
      </c>
      <c r="E73" s="12">
        <v>14.499999999999998</v>
      </c>
    </row>
    <row r="74" spans="1:5" ht="12.75">
      <c r="A74" s="9">
        <v>32.14999999999995</v>
      </c>
      <c r="B74" s="9">
        <v>39.5833333333331</v>
      </c>
      <c r="C74" s="10" t="s">
        <v>71</v>
      </c>
      <c r="D74" s="11">
        <v>21.763333333333332</v>
      </c>
      <c r="E74" s="12">
        <v>9.600000000000001</v>
      </c>
    </row>
    <row r="75" spans="1:5" ht="12.75">
      <c r="A75" s="9">
        <v>37</v>
      </c>
      <c r="B75" s="9">
        <v>39.74</v>
      </c>
      <c r="C75" s="10" t="s">
        <v>72</v>
      </c>
      <c r="D75" s="11">
        <v>18.366666666666667</v>
      </c>
      <c r="E75" s="12">
        <v>27.000000000000007</v>
      </c>
    </row>
    <row r="76" spans="1:5" ht="12.75">
      <c r="A76" s="9">
        <v>31.54</v>
      </c>
      <c r="B76" s="9">
        <v>39.45</v>
      </c>
      <c r="C76" s="10" t="s">
        <v>73</v>
      </c>
      <c r="D76" s="11">
        <v>21.23666666666667</v>
      </c>
      <c r="E76" s="12">
        <v>18.8</v>
      </c>
    </row>
    <row r="77" spans="1:5" ht="12.75">
      <c r="A77" s="9">
        <v>34.483333333333135</v>
      </c>
      <c r="B77" s="9">
        <v>37.53333333333312</v>
      </c>
      <c r="C77" s="10" t="s">
        <v>74</v>
      </c>
      <c r="D77" s="11">
        <v>19.536666666666665</v>
      </c>
      <c r="E77" s="12">
        <v>19</v>
      </c>
    </row>
    <row r="78" spans="1:5" ht="13.5" thickBot="1">
      <c r="A78" s="13">
        <v>34.79999999999968</v>
      </c>
      <c r="B78" s="13">
        <v>39.81666666666634</v>
      </c>
      <c r="C78" s="14" t="s">
        <v>75</v>
      </c>
      <c r="D78" s="15">
        <v>18.379999999999995</v>
      </c>
      <c r="E78" s="16">
        <v>24.500000000000004</v>
      </c>
    </row>
    <row r="79" spans="1:5" ht="12.75">
      <c r="A79" s="5">
        <v>31.1666</v>
      </c>
      <c r="B79" s="5">
        <v>41.0833</v>
      </c>
      <c r="C79" s="6" t="s">
        <v>76</v>
      </c>
      <c r="D79" s="17">
        <v>20.59</v>
      </c>
      <c r="E79" s="18">
        <v>51.8</v>
      </c>
    </row>
    <row r="80" spans="1:5" ht="12.75">
      <c r="A80" s="9">
        <v>32.38333333333318</v>
      </c>
      <c r="B80" s="9">
        <v>41.7499999999997</v>
      </c>
      <c r="C80" s="10" t="s">
        <v>77</v>
      </c>
      <c r="D80" s="11">
        <v>20.64666666666667</v>
      </c>
      <c r="E80" s="12">
        <v>38.699999999999996</v>
      </c>
    </row>
    <row r="81" spans="1:5" ht="12.75">
      <c r="A81" s="9">
        <v>35.84999999999965</v>
      </c>
      <c r="B81" s="9">
        <v>40.64999999999974</v>
      </c>
      <c r="C81" s="10" t="s">
        <v>78</v>
      </c>
      <c r="D81" s="11">
        <v>22.986666666666668</v>
      </c>
      <c r="E81" s="12">
        <v>25.7</v>
      </c>
    </row>
    <row r="82" spans="1:5" ht="12.75">
      <c r="A82" s="9">
        <v>41.81666666666634</v>
      </c>
      <c r="B82" s="9">
        <v>41.18333333333326</v>
      </c>
      <c r="C82" s="10" t="s">
        <v>79</v>
      </c>
      <c r="D82" s="11">
        <v>19.873333333333335</v>
      </c>
      <c r="E82" s="12">
        <v>91.6</v>
      </c>
    </row>
    <row r="83" spans="1:5" ht="12.75">
      <c r="A83" s="9">
        <v>32.33333333333321</v>
      </c>
      <c r="B83" s="9">
        <v>41.633333333333084</v>
      </c>
      <c r="C83" s="10" t="s">
        <v>80</v>
      </c>
      <c r="D83" s="11">
        <v>21.549999999999997</v>
      </c>
      <c r="E83" s="12">
        <v>45.599999999999994</v>
      </c>
    </row>
    <row r="84" spans="1:5" ht="12.75">
      <c r="A84" s="9">
        <v>40.23333333333324</v>
      </c>
      <c r="B84" s="9">
        <v>40.2499999999999</v>
      </c>
      <c r="C84" s="10" t="s">
        <v>81</v>
      </c>
      <c r="D84" s="11">
        <v>16.430000000000003</v>
      </c>
      <c r="E84" s="12">
        <v>54.7</v>
      </c>
    </row>
    <row r="85" spans="1:5" ht="12.75">
      <c r="A85" s="9">
        <v>31.59999999999976</v>
      </c>
      <c r="B85" s="9">
        <v>40.733333333333036</v>
      </c>
      <c r="C85" s="10" t="s">
        <v>82</v>
      </c>
      <c r="D85" s="11">
        <v>19.89333333333333</v>
      </c>
      <c r="E85" s="12">
        <v>47.1</v>
      </c>
    </row>
    <row r="86" spans="1:5" ht="12.75">
      <c r="A86" s="9">
        <v>34.96666666666628</v>
      </c>
      <c r="B86" s="9">
        <v>40.54999999999978</v>
      </c>
      <c r="C86" s="10" t="s">
        <v>83</v>
      </c>
      <c r="D86" s="11">
        <v>19.423333333333336</v>
      </c>
      <c r="E86" s="12">
        <v>42.49999999999999</v>
      </c>
    </row>
    <row r="87" spans="1:5" ht="12.75">
      <c r="A87" s="9">
        <v>31.166666666666604</v>
      </c>
      <c r="B87" s="9">
        <v>40.833333333333</v>
      </c>
      <c r="C87" s="10" t="s">
        <v>84</v>
      </c>
      <c r="D87" s="11">
        <v>22.086666666666666</v>
      </c>
      <c r="E87" s="12">
        <v>71.2</v>
      </c>
    </row>
    <row r="88" spans="1:5" ht="12.75">
      <c r="A88" s="9">
        <v>38.38333333333318</v>
      </c>
      <c r="B88" s="9">
        <v>40.916666666666295</v>
      </c>
      <c r="C88" s="10" t="s">
        <v>85</v>
      </c>
      <c r="D88" s="11">
        <v>22.336666666666666</v>
      </c>
      <c r="E88" s="12">
        <v>134.8</v>
      </c>
    </row>
    <row r="89" spans="1:5" ht="12.75">
      <c r="A89" s="9">
        <v>39.466666666666484</v>
      </c>
      <c r="B89" s="9">
        <v>40.466666666666484</v>
      </c>
      <c r="C89" s="10" t="s">
        <v>86</v>
      </c>
      <c r="D89" s="11">
        <v>18.103333333333335</v>
      </c>
      <c r="E89" s="12">
        <v>73.4</v>
      </c>
    </row>
    <row r="90" spans="1:5" ht="12.75">
      <c r="A90" s="9">
        <v>41.4166666666665</v>
      </c>
      <c r="B90" s="9">
        <v>41.39999999999984</v>
      </c>
      <c r="C90" s="10" t="s">
        <v>87</v>
      </c>
      <c r="D90" s="11">
        <v>21.773333333333333</v>
      </c>
      <c r="E90" s="12">
        <v>303.20000000000005</v>
      </c>
    </row>
    <row r="91" spans="1:5" ht="12.75">
      <c r="A91" s="9">
        <v>33.78333333333302</v>
      </c>
      <c r="B91" s="9">
        <v>41.98333333333294</v>
      </c>
      <c r="C91" s="10" t="s">
        <v>88</v>
      </c>
      <c r="D91" s="11">
        <v>20.80666666666667</v>
      </c>
      <c r="E91" s="12">
        <v>7.800000000000001</v>
      </c>
    </row>
    <row r="92" spans="1:5" ht="12.75">
      <c r="A92" s="9">
        <v>33.78333333333302</v>
      </c>
      <c r="B92" s="9">
        <v>41.36666666666652</v>
      </c>
      <c r="C92" s="10" t="s">
        <v>89</v>
      </c>
      <c r="D92" s="11">
        <v>18.673333333333336</v>
      </c>
      <c r="E92" s="12">
        <v>94.69999999999999</v>
      </c>
    </row>
    <row r="93" spans="1:5" ht="12.75">
      <c r="A93" s="9">
        <v>37.899999999999636</v>
      </c>
      <c r="B93" s="9">
        <v>40.98333333333294</v>
      </c>
      <c r="C93" s="10" t="s">
        <v>90</v>
      </c>
      <c r="D93" s="11">
        <v>22.119999999999997</v>
      </c>
      <c r="E93" s="12">
        <v>60.199999999999996</v>
      </c>
    </row>
    <row r="94" spans="1:5" ht="12.75">
      <c r="A94" s="9">
        <v>40.499999999999794</v>
      </c>
      <c r="B94" s="9">
        <v>41.033333333333324</v>
      </c>
      <c r="C94" s="10" t="s">
        <v>91</v>
      </c>
      <c r="D94" s="11">
        <v>22.44666666666667</v>
      </c>
      <c r="E94" s="12">
        <v>206.5</v>
      </c>
    </row>
    <row r="95" spans="1:5" ht="12.75">
      <c r="A95" s="9">
        <v>36.2499999999999</v>
      </c>
      <c r="B95" s="9">
        <v>41.34999999999986</v>
      </c>
      <c r="C95" s="10" t="s">
        <v>92</v>
      </c>
      <c r="D95" s="11">
        <v>22.216666666666672</v>
      </c>
      <c r="E95" s="12">
        <v>53.70000000000001</v>
      </c>
    </row>
    <row r="96" spans="1:5" ht="12.75">
      <c r="A96" s="9">
        <v>35.1666666666666</v>
      </c>
      <c r="B96" s="9">
        <v>42.033333333333324</v>
      </c>
      <c r="C96" s="10" t="s">
        <v>93</v>
      </c>
      <c r="D96" s="11">
        <v>20.74666666666667</v>
      </c>
      <c r="E96" s="12">
        <v>45.5</v>
      </c>
    </row>
    <row r="97" spans="1:5" ht="12.75">
      <c r="A97" s="9">
        <v>38.4166666666665</v>
      </c>
      <c r="B97" s="9">
        <v>40.283333333333225</v>
      </c>
      <c r="C97" s="10" t="s">
        <v>94</v>
      </c>
      <c r="D97" s="11">
        <v>17.266666666666666</v>
      </c>
      <c r="E97" s="12">
        <v>46.800000000000004</v>
      </c>
    </row>
    <row r="98" spans="1:5" ht="12.75">
      <c r="A98" s="9">
        <v>36.56666666666644</v>
      </c>
      <c r="B98" s="9">
        <v>40.299999999999876</v>
      </c>
      <c r="C98" s="10" t="s">
        <v>95</v>
      </c>
      <c r="D98" s="11">
        <v>21.146666666666665</v>
      </c>
      <c r="E98" s="12">
        <v>35</v>
      </c>
    </row>
    <row r="99" spans="1:5" ht="12.75">
      <c r="A99" s="9">
        <v>39.7499999999997</v>
      </c>
      <c r="B99" s="9">
        <v>40.98333333333294</v>
      </c>
      <c r="C99" s="10" t="s">
        <v>96</v>
      </c>
      <c r="D99" s="11">
        <v>22.323333333333334</v>
      </c>
      <c r="E99" s="12">
        <v>65.8</v>
      </c>
    </row>
    <row r="100" spans="1:5" ht="12.75">
      <c r="A100" s="9">
        <v>37.283333333333225</v>
      </c>
      <c r="B100" s="9">
        <v>41.133333333333276</v>
      </c>
      <c r="C100" s="10" t="s">
        <v>97</v>
      </c>
      <c r="D100" s="11">
        <v>21.913333333333338</v>
      </c>
      <c r="E100" s="12">
        <v>51.20000000000001</v>
      </c>
    </row>
    <row r="101" spans="1:5" ht="13.5" thickBot="1">
      <c r="A101" s="13">
        <v>31.79999999999968</v>
      </c>
      <c r="B101" s="13">
        <v>41.449999999999825</v>
      </c>
      <c r="C101" s="14" t="s">
        <v>98</v>
      </c>
      <c r="D101" s="15">
        <v>20.430000000000003</v>
      </c>
      <c r="E101" s="16">
        <v>53.5</v>
      </c>
    </row>
    <row r="102" spans="1:5" ht="12.75">
      <c r="A102" s="5">
        <v>43.05</v>
      </c>
      <c r="B102" s="5">
        <v>39.7333</v>
      </c>
      <c r="C102" s="6" t="s">
        <v>99</v>
      </c>
      <c r="D102" s="17">
        <v>16.313333333333336</v>
      </c>
      <c r="E102" s="18">
        <v>47.2</v>
      </c>
    </row>
    <row r="103" spans="1:5" ht="12.75">
      <c r="A103" s="9">
        <v>38.499999999999794</v>
      </c>
      <c r="B103" s="9">
        <v>39.05</v>
      </c>
      <c r="C103" s="10" t="s">
        <v>100</v>
      </c>
      <c r="D103" s="11">
        <v>21.92666666666667</v>
      </c>
      <c r="E103" s="12">
        <v>8.8</v>
      </c>
    </row>
    <row r="104" spans="1:5" ht="12.75">
      <c r="A104" s="9">
        <v>42.71666666666638</v>
      </c>
      <c r="B104" s="9">
        <v>41.11666666666662</v>
      </c>
      <c r="C104" s="10" t="s">
        <v>101</v>
      </c>
      <c r="D104" s="11">
        <v>13.32</v>
      </c>
      <c r="E104" s="12">
        <v>195.09999999999994</v>
      </c>
    </row>
    <row r="105" spans="1:5" ht="12.75">
      <c r="A105" s="9">
        <v>40.499999999999794</v>
      </c>
      <c r="B105" s="9">
        <v>38.866666666666326</v>
      </c>
      <c r="C105" s="10" t="s">
        <v>102</v>
      </c>
      <c r="D105" s="11">
        <v>22.26</v>
      </c>
      <c r="E105" s="12">
        <v>36.2</v>
      </c>
    </row>
    <row r="106" spans="1:5" ht="12.75">
      <c r="A106" s="9">
        <v>42.1</v>
      </c>
      <c r="B106" s="9">
        <v>38.36666666666652</v>
      </c>
      <c r="C106" s="10" t="s">
        <v>103</v>
      </c>
      <c r="D106" s="11">
        <v>17.120000000000005</v>
      </c>
      <c r="E106" s="12">
        <v>28.1</v>
      </c>
    </row>
    <row r="107" spans="1:5" ht="12.75">
      <c r="A107" s="9">
        <v>39.2499999999999</v>
      </c>
      <c r="B107" s="9">
        <v>38.64999999999974</v>
      </c>
      <c r="C107" s="10" t="s">
        <v>104</v>
      </c>
      <c r="D107" s="11">
        <v>23.783333333333335</v>
      </c>
      <c r="E107" s="12">
        <v>5.699999999999999</v>
      </c>
    </row>
    <row r="108" spans="1:5" ht="12.75">
      <c r="A108" s="9">
        <v>39.51666666666647</v>
      </c>
      <c r="B108" s="9">
        <v>39.699999999999726</v>
      </c>
      <c r="C108" s="10" t="s">
        <v>105</v>
      </c>
      <c r="D108" s="11">
        <v>20.259999999999998</v>
      </c>
      <c r="E108" s="12">
        <v>37.8</v>
      </c>
    </row>
    <row r="109" spans="1:5" ht="12.75">
      <c r="A109" s="9">
        <v>41.1666666666666</v>
      </c>
      <c r="B109" s="9">
        <v>39.94999999999962</v>
      </c>
      <c r="C109" s="10" t="s">
        <v>106</v>
      </c>
      <c r="D109" s="11">
        <v>15.259999999999998</v>
      </c>
      <c r="E109" s="12">
        <v>86.2</v>
      </c>
    </row>
    <row r="110" spans="1:5" ht="12.75">
      <c r="A110" s="9">
        <v>43.733333333333036</v>
      </c>
      <c r="B110" s="9">
        <v>37.56666666666644</v>
      </c>
      <c r="C110" s="10" t="s">
        <v>107</v>
      </c>
      <c r="D110" s="11">
        <v>19.929999999999996</v>
      </c>
      <c r="E110" s="12">
        <v>79.5</v>
      </c>
    </row>
    <row r="111" spans="1:5" ht="12.75">
      <c r="A111" s="9">
        <v>41.699999999999726</v>
      </c>
      <c r="B111" s="9">
        <v>39.36666666666652</v>
      </c>
      <c r="C111" s="10" t="s">
        <v>108</v>
      </c>
      <c r="D111" s="11">
        <v>16.386666666666663</v>
      </c>
      <c r="E111" s="12">
        <v>17.900000000000002</v>
      </c>
    </row>
    <row r="112" spans="1:5" ht="12.75">
      <c r="A112" s="9">
        <v>44.05</v>
      </c>
      <c r="B112" s="9">
        <v>39.916666666666295</v>
      </c>
      <c r="C112" s="10" t="s">
        <v>109</v>
      </c>
      <c r="D112" s="11">
        <v>22.7</v>
      </c>
      <c r="E112" s="12">
        <v>23.400000000000006</v>
      </c>
    </row>
    <row r="113" spans="1:5" ht="12.75">
      <c r="A113" s="9">
        <v>43.1</v>
      </c>
      <c r="B113" s="9">
        <v>40.56666666666644</v>
      </c>
      <c r="C113" s="10" t="s">
        <v>110</v>
      </c>
      <c r="D113" s="11">
        <v>14.170000000000003</v>
      </c>
      <c r="E113" s="12">
        <v>23</v>
      </c>
    </row>
    <row r="114" spans="1:5" ht="12.75">
      <c r="A114" s="9">
        <v>38.21666666666658</v>
      </c>
      <c r="B114" s="9">
        <v>38.34999999999986</v>
      </c>
      <c r="C114" s="10" t="s">
        <v>111</v>
      </c>
      <c r="D114" s="11">
        <v>24.683333333333334</v>
      </c>
      <c r="E114" s="12">
        <v>13.899999999999999</v>
      </c>
    </row>
    <row r="115" spans="1:5" ht="12.75">
      <c r="A115" s="9">
        <v>41.483333333333135</v>
      </c>
      <c r="B115" s="9">
        <v>38.68333333333305</v>
      </c>
      <c r="C115" s="10" t="s">
        <v>112</v>
      </c>
      <c r="D115" s="11">
        <v>21</v>
      </c>
      <c r="E115" s="12">
        <v>23</v>
      </c>
    </row>
    <row r="116" spans="1:5" ht="12.75">
      <c r="A116" s="9">
        <v>42.56666666666644</v>
      </c>
      <c r="B116" s="9">
        <v>40.33333333333321</v>
      </c>
      <c r="C116" s="10" t="s">
        <v>113</v>
      </c>
      <c r="D116" s="11">
        <v>12.346666666666666</v>
      </c>
      <c r="E116" s="12">
        <v>70.60000000000001</v>
      </c>
    </row>
    <row r="117" spans="1:5" ht="12.75">
      <c r="A117" s="9">
        <v>41.54999999999978</v>
      </c>
      <c r="B117" s="9">
        <v>40.299999999999876</v>
      </c>
      <c r="C117" s="10" t="s">
        <v>114</v>
      </c>
      <c r="D117" s="11">
        <v>16.40666666666667</v>
      </c>
      <c r="E117" s="12">
        <v>71.2</v>
      </c>
    </row>
    <row r="118" spans="1:5" ht="12.75">
      <c r="A118" s="9">
        <v>39.54999999999978</v>
      </c>
      <c r="B118" s="9">
        <v>39.11666666666662</v>
      </c>
      <c r="C118" s="10" t="s">
        <v>115</v>
      </c>
      <c r="D118" s="11">
        <v>22.430000000000003</v>
      </c>
      <c r="E118" s="12">
        <v>31.099999999999998</v>
      </c>
    </row>
    <row r="119" spans="1:5" ht="12.75">
      <c r="A119" s="9">
        <v>43.34999999999986</v>
      </c>
      <c r="B119" s="9">
        <v>38.466666666666484</v>
      </c>
      <c r="C119" s="10" t="s">
        <v>116</v>
      </c>
      <c r="D119" s="11">
        <v>18.510000000000005</v>
      </c>
      <c r="E119" s="12">
        <v>36.400000000000006</v>
      </c>
    </row>
    <row r="120" spans="1:5" ht="13.5" thickBot="1">
      <c r="A120" s="13">
        <v>44.283333333333225</v>
      </c>
      <c r="B120" s="13">
        <v>37.56666666666644</v>
      </c>
      <c r="C120" s="14" t="s">
        <v>117</v>
      </c>
      <c r="D120" s="15">
        <v>17.156666666666663</v>
      </c>
      <c r="E120" s="16">
        <v>32.7</v>
      </c>
    </row>
    <row r="121" spans="1:5" ht="12.75">
      <c r="A121" s="5">
        <v>38.2833</v>
      </c>
      <c r="B121" s="5">
        <v>37.75</v>
      </c>
      <c r="C121" s="6" t="s">
        <v>118</v>
      </c>
      <c r="D121" s="17">
        <v>28.02</v>
      </c>
      <c r="E121" s="18">
        <v>10.399999999999999</v>
      </c>
    </row>
    <row r="122" spans="1:5" ht="12.75">
      <c r="A122" s="9">
        <v>41.11666666666662</v>
      </c>
      <c r="B122" s="9">
        <v>37.5833333333331</v>
      </c>
      <c r="C122" s="10" t="s">
        <v>119</v>
      </c>
      <c r="D122" s="11">
        <v>26.51333333333333</v>
      </c>
      <c r="E122" s="12">
        <v>15.2</v>
      </c>
    </row>
    <row r="123" spans="1:5" ht="12.75">
      <c r="A123" s="9">
        <v>40.01666666666666</v>
      </c>
      <c r="B123" s="9">
        <v>36.833333333333</v>
      </c>
      <c r="C123" s="10" t="s">
        <v>120</v>
      </c>
      <c r="D123" s="11">
        <v>29.363333333333333</v>
      </c>
      <c r="E123" s="12">
        <v>4.6000000000000005</v>
      </c>
    </row>
    <row r="124" spans="1:5" ht="12.75">
      <c r="A124" s="9">
        <v>42.18333333333326</v>
      </c>
      <c r="B124" s="9">
        <v>37.316666666666535</v>
      </c>
      <c r="C124" s="10" t="s">
        <v>121</v>
      </c>
      <c r="D124" s="11">
        <v>30.88333333333334</v>
      </c>
      <c r="E124" s="12">
        <v>8.399999999999999</v>
      </c>
    </row>
    <row r="125" spans="1:5" ht="12.75">
      <c r="A125" s="9">
        <v>40.19999999999992</v>
      </c>
      <c r="B125" s="9">
        <v>37.899999999999636</v>
      </c>
      <c r="C125" s="10" t="s">
        <v>122</v>
      </c>
      <c r="D125" s="11">
        <v>27.08666666666667</v>
      </c>
      <c r="E125" s="12">
        <v>19.2</v>
      </c>
    </row>
    <row r="126" spans="1:5" ht="12.75">
      <c r="A126" s="9">
        <v>37.34999999999986</v>
      </c>
      <c r="B126" s="9">
        <v>37.05</v>
      </c>
      <c r="C126" s="10" t="s">
        <v>123</v>
      </c>
      <c r="D126" s="11">
        <v>26.26333333333334</v>
      </c>
      <c r="E126" s="12">
        <v>3</v>
      </c>
    </row>
    <row r="127" spans="1:5" ht="12.75">
      <c r="A127" s="9">
        <v>37.1</v>
      </c>
      <c r="B127" s="9">
        <v>36.699999999999726</v>
      </c>
      <c r="C127" s="10" t="s">
        <v>125</v>
      </c>
      <c r="D127" s="11">
        <v>27.083333333333332</v>
      </c>
      <c r="E127" s="12">
        <v>3.2</v>
      </c>
    </row>
    <row r="128" spans="1:5" ht="12.75">
      <c r="A128" s="9">
        <v>40.733333333333036</v>
      </c>
      <c r="B128" s="9">
        <v>37.299999999999876</v>
      </c>
      <c r="C128" s="10" t="s">
        <v>126</v>
      </c>
      <c r="D128" s="11">
        <v>26.26666666666667</v>
      </c>
      <c r="E128" s="12">
        <v>1.4</v>
      </c>
    </row>
    <row r="129" spans="1:5" ht="12.75">
      <c r="A129" s="9">
        <v>41.94999999999962</v>
      </c>
      <c r="B129" s="9">
        <v>37.916666666666295</v>
      </c>
      <c r="C129" s="10" t="s">
        <v>127</v>
      </c>
      <c r="D129" s="11">
        <v>26.506666666666668</v>
      </c>
      <c r="E129" s="12">
        <v>20.799999999999997</v>
      </c>
    </row>
    <row r="130" spans="1:5" ht="12.75">
      <c r="A130" s="9">
        <v>39.316666666666535</v>
      </c>
      <c r="B130" s="9">
        <v>37.7499999999997</v>
      </c>
      <c r="C130" s="10" t="s">
        <v>128</v>
      </c>
      <c r="D130" s="11">
        <v>26.770000000000003</v>
      </c>
      <c r="E130" s="12">
        <v>4.6</v>
      </c>
    </row>
    <row r="131" spans="1:5" ht="13.5" thickBot="1">
      <c r="A131" s="13">
        <v>38.78333333333302</v>
      </c>
      <c r="B131" s="13">
        <v>37.14999999999995</v>
      </c>
      <c r="C131" s="14" t="s">
        <v>129</v>
      </c>
      <c r="D131" s="15">
        <v>29.81333333333333</v>
      </c>
      <c r="E131" s="16">
        <v>0.8</v>
      </c>
    </row>
  </sheetData>
  <sheetProtection/>
  <conditionalFormatting sqref="D19:D38">
    <cfRule type="cellIs" priority="27" dxfId="14" operator="equal" stopIfTrue="1">
      <formula>MIN(GIS!#REF!)</formula>
    </cfRule>
    <cfRule type="cellIs" priority="28" dxfId="15" operator="equal" stopIfTrue="1">
      <formula>MAX(GIS!#REF!)</formula>
    </cfRule>
  </conditionalFormatting>
  <conditionalFormatting sqref="D2:D18">
    <cfRule type="cellIs" priority="29" dxfId="14" operator="equal" stopIfTrue="1">
      <formula>MIN(GIS!#REF!)</formula>
    </cfRule>
    <cfRule type="cellIs" priority="30" dxfId="15" operator="equal" stopIfTrue="1">
      <formula>MAX(GIS!#REF!)</formula>
    </cfRule>
  </conditionalFormatting>
  <conditionalFormatting sqref="D101:D119">
    <cfRule type="cellIs" priority="31" dxfId="14" operator="equal" stopIfTrue="1">
      <formula>MIN(GIS!#REF!)</formula>
    </cfRule>
    <cfRule type="cellIs" priority="32" dxfId="15" operator="equal" stopIfTrue="1">
      <formula>MAX(GIS!#REF!)</formula>
    </cfRule>
  </conditionalFormatting>
  <conditionalFormatting sqref="D120:D131">
    <cfRule type="cellIs" priority="33" dxfId="14" operator="equal" stopIfTrue="1">
      <formula>MIN(GIS!#REF!)</formula>
    </cfRule>
    <cfRule type="cellIs" priority="34" dxfId="15" operator="equal" stopIfTrue="1">
      <formula>MAX(GIS!#REF!)</formula>
    </cfRule>
  </conditionalFormatting>
  <conditionalFormatting sqref="D56:D77">
    <cfRule type="cellIs" priority="35" dxfId="14" operator="equal" stopIfTrue="1">
      <formula>MIN(GIS!#REF!)</formula>
    </cfRule>
    <cfRule type="cellIs" priority="36" dxfId="15" operator="equal" stopIfTrue="1">
      <formula>MAX(GIS!#REF!)</formula>
    </cfRule>
  </conditionalFormatting>
  <conditionalFormatting sqref="D39:D55">
    <cfRule type="cellIs" priority="37" dxfId="14" operator="equal" stopIfTrue="1">
      <formula>MIN(GIS!#REF!)</formula>
    </cfRule>
    <cfRule type="cellIs" priority="38" dxfId="15" operator="equal" stopIfTrue="1">
      <formula>MAX(GIS!#REF!)</formula>
    </cfRule>
  </conditionalFormatting>
  <conditionalFormatting sqref="D78:D100">
    <cfRule type="cellIs" priority="39" dxfId="14" operator="equal" stopIfTrue="1">
      <formula>MIN(GIS!#REF!)</formula>
    </cfRule>
    <cfRule type="cellIs" priority="40" dxfId="15" operator="equal" stopIfTrue="1">
      <formula>MAX(GIS!#REF!)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eboluk</dc:creator>
  <cp:keywords/>
  <dc:description/>
  <cp:lastModifiedBy>ssensoy</cp:lastModifiedBy>
  <dcterms:created xsi:type="dcterms:W3CDTF">2012-10-10T13:29:15Z</dcterms:created>
  <dcterms:modified xsi:type="dcterms:W3CDTF">2022-06-27T10:48:48Z</dcterms:modified>
  <cp:category/>
  <cp:version/>
  <cp:contentType/>
  <cp:contentStatus/>
</cp:coreProperties>
</file>